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FAE3F767-241F-4549-B060-AA5AE3476FC0}" xr6:coauthVersionLast="47" xr6:coauthVersionMax="47" xr10:uidLastSave="{00000000-0000-0000-0000-000000000000}"/>
  <bookViews>
    <workbookView xWindow="264" yWindow="1536" windowWidth="22776" windowHeight="7188" firstSheet="1" activeTab="1" xr2:uid="{00000000-000D-0000-FFFF-FFFF00000000}"/>
  </bookViews>
  <sheets>
    <sheet name="Dropdown Values" sheetId="1" state="hidden" r:id="rId1"/>
    <sheet name="000350" sheetId="2" r:id="rId2"/>
  </sheets>
  <definedNames>
    <definedName name="Dropdown00035010" localSheetId="0">'Dropdown Values'!$A$27:$A$28</definedName>
    <definedName name="Dropdown00035011" localSheetId="0">'Dropdown Values'!$A$31:$A$32</definedName>
    <definedName name="Dropdown00035050" localSheetId="0">'Dropdown Values'!$A$35:$A$36</definedName>
    <definedName name="Dropdown0003506" localSheetId="0">'Dropdown Values'!$A$3:$A$7</definedName>
    <definedName name="Dropdown00035069" localSheetId="0">'Dropdown Values'!$A$39:$A$61</definedName>
    <definedName name="Dropdown0003507" localSheetId="0">'Dropdown Values'!$A$10:$A$14</definedName>
    <definedName name="Dropdown00035070" localSheetId="0">'Dropdown Values'!$A$64:$A$86</definedName>
    <definedName name="Dropdown0003508" localSheetId="0">'Dropdown Values'!$A$17:$A$19</definedName>
    <definedName name="Dropdown0003509" localSheetId="0">'Dropdown Values'!$A$22:$A$24</definedName>
  </definedNames>
  <calcPr calcId="0"/>
</workbook>
</file>

<file path=xl/sharedStrings.xml><?xml version="1.0" encoding="utf-8"?>
<sst xmlns="http://schemas.openxmlformats.org/spreadsheetml/2006/main" count="220" uniqueCount="154">
  <si>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</si>
  <si>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</si>
  <si>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</si>
  <si>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</si>
  <si>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</si>
  <si>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</si>
  <si>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</si>
  <si>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</si>
  <si>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</si>
  <si>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</si>
  <si>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attribute_typ_nasinnia</t>
  </si>
  <si>
    <t>Тип насіння</t>
  </si>
  <si>
    <t>attribute_typ_nasinnia_RUS</t>
  </si>
  <si>
    <t>Тип семян</t>
  </si>
  <si>
    <t>attribute_typ_kvitiv</t>
  </si>
  <si>
    <t>Тип квітів</t>
  </si>
  <si>
    <t>attribute_typ_kvitiv_RUS</t>
  </si>
  <si>
    <t>Тип цветов</t>
  </si>
  <si>
    <t>attribute_zhyttievyi_tsykl</t>
  </si>
  <si>
    <t>Життєвий цикл</t>
  </si>
  <si>
    <t>attribute_zhyttievyi_tsykl_RUS</t>
  </si>
  <si>
    <t>Жизненный цикл</t>
  </si>
  <si>
    <t>attribute_kharakt_1</t>
  </si>
  <si>
    <t>Характ. 1</t>
  </si>
  <si>
    <t>attribute_kharakt_1_RUS</t>
  </si>
  <si>
    <t>attribute_kharakt_2</t>
  </si>
  <si>
    <t>Характ. 2</t>
  </si>
  <si>
    <t>attribute_kharakt_2_RUS</t>
  </si>
  <si>
    <t>attribute_kharakt_3</t>
  </si>
  <si>
    <t>Характ. 3</t>
  </si>
  <si>
    <t>attribute_kharakt_3_RUS</t>
  </si>
  <si>
    <t>attribute_kharakt_4</t>
  </si>
  <si>
    <t>Характ. 4</t>
  </si>
  <si>
    <t>attribute_kharakt_4_RUS</t>
  </si>
  <si>
    <t>attribute_dim_1</t>
  </si>
  <si>
    <t>Dim 1</t>
  </si>
  <si>
    <t>attribute_dim_1_RUS</t>
  </si>
  <si>
    <t>attribute_dim_2</t>
  </si>
  <si>
    <t>Dim 2</t>
  </si>
  <si>
    <t>attribute_dim_2_RUS</t>
  </si>
  <si>
    <t>attribute_dim_3</t>
  </si>
  <si>
    <t>Dim 3</t>
  </si>
  <si>
    <t>attribute_dim_3_RUS</t>
  </si>
  <si>
    <t>attribute_period_vysadky</t>
  </si>
  <si>
    <t>Період висадки</t>
  </si>
  <si>
    <t>attribute_period_vysadky_RUS</t>
  </si>
  <si>
    <t>Период высадки</t>
  </si>
  <si>
    <t>attribute_period_dozrivannia</t>
  </si>
  <si>
    <t>Період дозрівання</t>
  </si>
  <si>
    <t>attribute_period_dozrivannia_RUS</t>
  </si>
  <si>
    <t>Период дозревания</t>
  </si>
  <si>
    <t>attribute_vysota_roslyny_sm</t>
  </si>
  <si>
    <t>Висота рослини, см</t>
  </si>
  <si>
    <t>attribute_vysota_roslyny_sm_RUS</t>
  </si>
  <si>
    <t>Высота растения, см</t>
  </si>
  <si>
    <t>attribute_rozmir_kvitky_sm</t>
  </si>
  <si>
    <t>Розмір квітки, см</t>
  </si>
  <si>
    <t>attribute_rozmir_kvitky_sm_RUS</t>
  </si>
  <si>
    <t>Размер цветка, см</t>
  </si>
  <si>
    <t>attribute_fasuvannia_hkil_kist__nasinyn_n</t>
  </si>
  <si>
    <t>Фасування, г/Кількість насінин, н</t>
  </si>
  <si>
    <t>attribute_fasuvannia_hkil_kist__nasinyn_n_RUS</t>
  </si>
  <si>
    <t>Фасовки, г/Количество семян, н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</si>
  <si>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</si>
  <si>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</si>
  <si>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</si>
  <si>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</si>
  <si>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</si>
  <si>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</si>
  <si>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</si>
  <si>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</si>
  <si>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</si>
  <si>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</si>
  <si>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</si>
  <si>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</si>
  <si>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</si>
  <si>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</si>
  <si>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</si>
  <si>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</si>
  <si>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</si>
  <si>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</si>
  <si>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</si>
  <si>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</si>
  <si>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</si>
  <si>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</si>
  <si>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</si>
  <si>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</si>
  <si>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</si>
  <si>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</si>
  <si>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</si>
  <si>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</si>
  <si>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</si>
  <si>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</si>
  <si>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</si>
  <si>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</si>
  <si>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</si>
  <si>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</si>
  <si>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</si>
  <si>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</si>
  <si>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</si>
  <si>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</si>
  <si>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</si>
  <si>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</si>
  <si>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</si>
  <si>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</si>
  <si>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</si>
  <si>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000350</t>
  </si>
  <si>
    <t>Квіткове насіння</t>
  </si>
  <si>
    <t>Пряні трави</t>
  </si>
  <si>
    <t>Насіння овочів</t>
  </si>
  <si>
    <t>Інше</t>
  </si>
  <si>
    <t>Насіння ягід</t>
  </si>
  <si>
    <t>Семена цветов</t>
  </si>
  <si>
    <t>Пряные травы</t>
  </si>
  <si>
    <t>Семена овощей</t>
  </si>
  <si>
    <t>Другое</t>
  </si>
  <si>
    <t>Семена ягод</t>
  </si>
  <si>
    <t>Сухоцвіти</t>
  </si>
  <si>
    <t>Декоративні</t>
  </si>
  <si>
    <t>Кімнатні</t>
  </si>
  <si>
    <t>Сухоцветы</t>
  </si>
  <si>
    <t>Декоративные</t>
  </si>
  <si>
    <t>Комнатные</t>
  </si>
  <si>
    <t>Багаторічні</t>
  </si>
  <si>
    <t>Однорічні</t>
  </si>
  <si>
    <t>Многолетние</t>
  </si>
  <si>
    <t>Однолетние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</si>
  <si>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</si>
  <si>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</si>
  <si>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</si>
  <si>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</si>
  <si>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</si>
  <si>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</si>
  <si>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</si>
  <si>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</si>
  <si>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</si>
  <si>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</si>
  <si>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</si>
  <si>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</si>
  <si>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</si>
  <si>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</si>
  <si>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</si>
  <si>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</si>
  <si>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</si>
  <si>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</si>
  <si>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</si>
  <si>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</si>
  <si>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</si>
  <si>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</si>
  <si>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</si>
  <si>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</si>
  <si>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</si>
  <si>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Дзвіночок середній Seedera "махрова суміш" 0.2 г</t>
  </si>
  <si>
    <t>Колокольчик средний Seedera "махровая смесь" 0.2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</si>
</sst>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106</v>
      </c>
    </row>
    <row r="2" spans="1:1" x14ac:dyDescent="0.3">
      <c r="A2" s="1" t="s">
        <v>10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9" spans="1:1" x14ac:dyDescent="0.3">
      <c r="A9" s="1" t="s">
        <v>10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6" spans="1:1" x14ac:dyDescent="0.3">
      <c r="A16" s="1" t="s">
        <v>14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1" spans="1:1" x14ac:dyDescent="0.3">
      <c r="A21" s="1" t="s">
        <v>14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6" spans="1:1" x14ac:dyDescent="0.3">
      <c r="A26" s="1" t="s">
        <v>18</v>
      </c>
    </row>
    <row r="27" spans="1:1" x14ac:dyDescent="0.3">
      <c r="A27" t="s">
        <v>123</v>
      </c>
    </row>
    <row r="28" spans="1:1" x14ac:dyDescent="0.3">
      <c r="A28" t="s">
        <v>124</v>
      </c>
    </row>
    <row r="30" spans="1:1" x14ac:dyDescent="0.3">
      <c r="A30" s="1" t="s">
        <v>18</v>
      </c>
    </row>
    <row r="31" spans="1:1" x14ac:dyDescent="0.3">
      <c r="A31" t="s">
        <v>125</v>
      </c>
    </row>
    <row r="32" spans="1:1" x14ac:dyDescent="0.3">
      <c r="A32" t="s">
        <v>126</v>
      </c>
    </row>
    <row r="34" spans="1:1" x14ac:dyDescent="0.3">
      <c r="A34" s="1" t="s">
        <v>79</v>
      </c>
    </row>
    <row r="35" spans="1:1" x14ac:dyDescent="0.3">
      <c r="A35" t="s">
        <v>127</v>
      </c>
    </row>
    <row r="36" spans="1:1" x14ac:dyDescent="0.3">
      <c r="A36" t="s">
        <v>128</v>
      </c>
    </row>
    <row r="38" spans="1:1" x14ac:dyDescent="0.3">
      <c r="A38" s="1" t="s">
        <v>104</v>
      </c>
    </row>
    <row r="39" spans="1:1" x14ac:dyDescent="0.3">
      <c r="A39" t="s">
        <v>129</v>
      </c>
    </row>
    <row r="40" spans="1:1" x14ac:dyDescent="0.3">
      <c r="A40" t="s">
        <v>130</v>
      </c>
    </row>
    <row r="41" spans="1:1" x14ac:dyDescent="0.3">
      <c r="A41" t="s">
        <v>131</v>
      </c>
    </row>
    <row r="42" spans="1:1" x14ac:dyDescent="0.3">
      <c r="A42" t="s">
        <v>132</v>
      </c>
    </row>
    <row r="43" spans="1:1" x14ac:dyDescent="0.3">
      <c r="A43" t="s">
        <v>133</v>
      </c>
    </row>
    <row r="44" spans="1:1" x14ac:dyDescent="0.3">
      <c r="A44" t="s">
        <v>134</v>
      </c>
    </row>
    <row r="45" spans="1:1" x14ac:dyDescent="0.3">
      <c r="A45" t="s">
        <v>135</v>
      </c>
    </row>
    <row r="46" spans="1:1" x14ac:dyDescent="0.3">
      <c r="A46" t="s">
        <v>136</v>
      </c>
    </row>
    <row r="47" spans="1:1" x14ac:dyDescent="0.3">
      <c r="A47" t="s">
        <v>137</v>
      </c>
    </row>
    <row r="48" spans="1:1" x14ac:dyDescent="0.3">
      <c r="A48" t="s">
        <v>138</v>
      </c>
    </row>
    <row r="49" spans="1:1" x14ac:dyDescent="0.3">
      <c r="A49" t="s">
        <v>139</v>
      </c>
    </row>
    <row r="50" spans="1:1" x14ac:dyDescent="0.3">
      <c r="A50" t="s">
        <v>140</v>
      </c>
    </row>
    <row r="51" spans="1:1" x14ac:dyDescent="0.3">
      <c r="A51" t="s">
        <v>141</v>
      </c>
    </row>
    <row r="52" spans="1:1" x14ac:dyDescent="0.3">
      <c r="A52" t="s">
        <v>142</v>
      </c>
    </row>
    <row r="53" spans="1:1" x14ac:dyDescent="0.3">
      <c r="A53" t="s">
        <v>143</v>
      </c>
    </row>
    <row r="54" spans="1:1" x14ac:dyDescent="0.3">
      <c r="A54" t="s">
        <v>144</v>
      </c>
    </row>
    <row r="55" spans="1:1" x14ac:dyDescent="0.3">
      <c r="A55" t="s">
        <v>145</v>
      </c>
    </row>
    <row r="56" spans="1:1" x14ac:dyDescent="0.3">
      <c r="A56" t="s">
        <v>146</v>
      </c>
    </row>
    <row r="57" spans="1:1" x14ac:dyDescent="0.3">
      <c r="A57" t="s">
        <v>147</v>
      </c>
    </row>
    <row r="58" spans="1:1" x14ac:dyDescent="0.3">
      <c r="A58" t="s">
        <v>148</v>
      </c>
    </row>
    <row r="59" spans="1:1" x14ac:dyDescent="0.3">
      <c r="A59" t="s">
        <v>149</v>
      </c>
    </row>
    <row r="60" spans="1:1" x14ac:dyDescent="0.3">
      <c r="A60" t="s">
        <v>150</v>
      </c>
    </row>
    <row r="61" spans="1:1" x14ac:dyDescent="0.3">
      <c r="A61" t="s">
        <v>151</v>
      </c>
    </row>
    <row r="63" spans="1:1" x14ac:dyDescent="0.3">
      <c r="A63" s="1" t="s">
        <v>105</v>
      </c>
    </row>
    <row r="64" spans="1:1" x14ac:dyDescent="0.3">
      <c r="A64" t="s">
        <v>129</v>
      </c>
    </row>
    <row r="65" spans="1:1" x14ac:dyDescent="0.3">
      <c r="A65" t="s">
        <v>130</v>
      </c>
    </row>
    <row r="66" spans="1:1" x14ac:dyDescent="0.3">
      <c r="A66" t="s">
        <v>131</v>
      </c>
    </row>
    <row r="67" spans="1:1" x14ac:dyDescent="0.3">
      <c r="A67" t="s">
        <v>132</v>
      </c>
    </row>
    <row r="68" spans="1:1" x14ac:dyDescent="0.3">
      <c r="A68" t="s">
        <v>133</v>
      </c>
    </row>
    <row r="69" spans="1:1" x14ac:dyDescent="0.3">
      <c r="A69" t="s">
        <v>134</v>
      </c>
    </row>
    <row r="70" spans="1:1" x14ac:dyDescent="0.3">
      <c r="A70" t="s">
        <v>135</v>
      </c>
    </row>
    <row r="71" spans="1:1" x14ac:dyDescent="0.3">
      <c r="A71" t="s">
        <v>136</v>
      </c>
    </row>
    <row r="72" spans="1:1" x14ac:dyDescent="0.3">
      <c r="A72" t="s">
        <v>137</v>
      </c>
    </row>
    <row r="73" spans="1:1" x14ac:dyDescent="0.3">
      <c r="A73" t="s">
        <v>138</v>
      </c>
    </row>
    <row r="74" spans="1:1" x14ac:dyDescent="0.3">
      <c r="A74" t="s">
        <v>139</v>
      </c>
    </row>
    <row r="75" spans="1:1" x14ac:dyDescent="0.3">
      <c r="A75" t="s">
        <v>140</v>
      </c>
    </row>
    <row r="76" spans="1:1" x14ac:dyDescent="0.3">
      <c r="A76" t="s">
        <v>141</v>
      </c>
    </row>
    <row r="77" spans="1:1" x14ac:dyDescent="0.3">
      <c r="A77" t="s">
        <v>142</v>
      </c>
    </row>
    <row r="78" spans="1:1" x14ac:dyDescent="0.3">
      <c r="A78" t="s">
        <v>143</v>
      </c>
    </row>
    <row r="79" spans="1:1" x14ac:dyDescent="0.3">
      <c r="A79" t="s">
        <v>144</v>
      </c>
    </row>
    <row r="80" spans="1:1" x14ac:dyDescent="0.3">
      <c r="A80" t="s">
        <v>145</v>
      </c>
    </row>
    <row r="81" spans="1:1" x14ac:dyDescent="0.3">
      <c r="A81" t="s">
        <v>146</v>
      </c>
    </row>
    <row r="82" spans="1:1" x14ac:dyDescent="0.3">
      <c r="A82" t="s">
        <v>147</v>
      </c>
    </row>
    <row r="83" spans="1:1" x14ac:dyDescent="0.3">
      <c r="A83" t="s">
        <v>148</v>
      </c>
    </row>
    <row r="84" spans="1:1" x14ac:dyDescent="0.3">
      <c r="A84" t="s">
        <v>149</v>
      </c>
    </row>
    <row r="85" spans="1:1" x14ac:dyDescent="0.3">
      <c r="A85" t="s">
        <v>150</v>
      </c>
    </row>
    <row r="86" spans="1:1" x14ac:dyDescent="0.3">
      <c r="A86" t="s">
        <v>151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C3" sqref="C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44140625" customWidth="1"/>
    <col min="7" max="7" width="26.109375" customWidth="1"/>
    <col min="8" max="8" width="18.88671875" customWidth="1"/>
    <col min="9" max="9" width="23.5546875" customWidth="1"/>
    <col min="10" max="10" width="24" customWidth="1"/>
    <col min="11" max="11" width="28.6640625" customWidth="1"/>
    <col min="12" max="12" width="19" customWidth="1"/>
    <col min="13" max="13" width="23.6640625" customWidth="1"/>
    <col min="14" max="14" width="19" customWidth="1"/>
    <col min="15" max="15" width="23.6640625" customWidth="1"/>
    <col min="16" max="16" width="19" customWidth="1"/>
    <col min="17" max="17" width="23.6640625" customWidth="1"/>
    <col min="18" max="18" width="19" customWidth="1"/>
    <col min="19" max="19" width="23.6640625" customWidth="1"/>
    <col min="20" max="20" width="15.44140625" customWidth="1"/>
    <col min="21" max="21" width="20.109375" customWidth="1"/>
    <col min="22" max="22" width="15.44140625" customWidth="1"/>
    <col min="23" max="23" width="20.109375" customWidth="1"/>
    <col min="24" max="24" width="15.44140625" customWidth="1"/>
    <col min="25" max="25" width="20.109375" customWidth="1"/>
    <col min="26" max="26" width="24.33203125" customWidth="1"/>
    <col min="27" max="27" width="29" customWidth="1"/>
    <col min="28" max="28" width="27.5546875" customWidth="1"/>
    <col min="29" max="29" width="32" customWidth="1"/>
    <col min="30" max="30" width="27.5546875" customWidth="1"/>
    <col min="31" max="31" width="32" customWidth="1"/>
    <col min="32" max="32" width="26" customWidth="1"/>
    <col min="33" max="33" width="30.6640625" customWidth="1"/>
    <col min="34" max="34" width="39.6640625" customWidth="1"/>
    <col min="35" max="35" width="44.44140625" customWidth="1"/>
    <col min="36" max="36" width="15" customWidth="1"/>
    <col min="37" max="37" width="18.33203125" customWidth="1"/>
    <col min="38" max="38" width="19.109375" customWidth="1"/>
    <col min="39" max="39" width="19.88671875" customWidth="1"/>
    <col min="40" max="40" width="18.109375" customWidth="1"/>
    <col min="41" max="41" width="21.88671875" customWidth="1"/>
    <col min="42" max="42" width="26" customWidth="1"/>
    <col min="43" max="43" width="24.44140625" customWidth="1"/>
    <col min="44" max="44" width="18.5546875" customWidth="1"/>
    <col min="45" max="45" width="22.44140625" customWidth="1"/>
    <col min="46" max="46" width="26.88671875" customWidth="1"/>
    <col min="47" max="47" width="23.33203125" customWidth="1"/>
    <col min="48" max="48" width="29.6640625" customWidth="1"/>
    <col min="49" max="49" width="34.44140625" customWidth="1"/>
    <col min="50" max="50" width="16.44140625" customWidth="1"/>
    <col min="51" max="51" width="20.88671875" customWidth="1"/>
    <col min="52" max="52" width="23.5546875" customWidth="1"/>
    <col min="53" max="53" width="23.33203125" customWidth="1"/>
    <col min="54" max="54" width="22.6640625" customWidth="1"/>
    <col min="55" max="55" width="23.33203125" customWidth="1"/>
    <col min="56" max="56" width="23.5546875" customWidth="1"/>
    <col min="57" max="57" width="28" customWidth="1"/>
    <col min="58" max="58" width="20.44140625" customWidth="1"/>
    <col min="59" max="59" width="24.88671875" customWidth="1"/>
    <col min="60" max="60" width="19.5546875" customWidth="1"/>
    <col min="61" max="61" width="28.6640625" customWidth="1"/>
    <col min="62" max="62" width="33.44140625" customWidth="1"/>
    <col min="63" max="63" width="26.33203125" customWidth="1"/>
    <col min="64" max="64" width="31" customWidth="1"/>
    <col min="65" max="65" width="40.44140625" customWidth="1"/>
    <col min="66" max="66" width="45.109375" customWidth="1"/>
    <col min="67" max="67" width="27.109375" customWidth="1"/>
    <col min="68" max="68" width="31.88671875" customWidth="1"/>
    <col min="69" max="69" width="66" customWidth="1"/>
    <col min="70" max="70" width="61.5546875" customWidth="1"/>
  </cols>
  <sheetData>
    <row r="1" spans="1:7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34</v>
      </c>
      <c r="U1" s="2" t="s">
        <v>36</v>
      </c>
      <c r="V1" s="2" t="s">
        <v>37</v>
      </c>
      <c r="W1" s="2" t="s">
        <v>39</v>
      </c>
      <c r="X1" s="2" t="s">
        <v>40</v>
      </c>
      <c r="Y1" s="2" t="s">
        <v>42</v>
      </c>
      <c r="Z1" s="2" t="s">
        <v>43</v>
      </c>
      <c r="AA1" s="2" t="s">
        <v>45</v>
      </c>
      <c r="AB1" s="2" t="s">
        <v>47</v>
      </c>
      <c r="AC1" s="2" t="s">
        <v>49</v>
      </c>
      <c r="AD1" s="2" t="s">
        <v>51</v>
      </c>
      <c r="AE1" s="2" t="s">
        <v>53</v>
      </c>
      <c r="AF1" s="2" t="s">
        <v>55</v>
      </c>
      <c r="AG1" s="2" t="s">
        <v>57</v>
      </c>
      <c r="AH1" s="2" t="s">
        <v>59</v>
      </c>
      <c r="AI1" s="2" t="s">
        <v>61</v>
      </c>
      <c r="AJ1" s="2" t="s">
        <v>63</v>
      </c>
      <c r="AK1" s="2" t="s">
        <v>64</v>
      </c>
      <c r="AL1" s="2" t="s">
        <v>65</v>
      </c>
      <c r="AM1" s="2" t="s">
        <v>66</v>
      </c>
      <c r="AN1" s="2" t="s">
        <v>67</v>
      </c>
      <c r="AO1" s="2" t="s">
        <v>68</v>
      </c>
      <c r="AP1" s="2" t="s">
        <v>69</v>
      </c>
      <c r="AQ1" s="2" t="s">
        <v>70</v>
      </c>
      <c r="AR1" s="2" t="s">
        <v>71</v>
      </c>
      <c r="AS1" s="2" t="s">
        <v>72</v>
      </c>
      <c r="AT1" s="2" t="s">
        <v>74</v>
      </c>
      <c r="AU1" s="2" t="s">
        <v>75</v>
      </c>
      <c r="AV1" s="2" t="s">
        <v>76</v>
      </c>
      <c r="AW1" s="2" t="s">
        <v>78</v>
      </c>
      <c r="AX1" s="2" t="s">
        <v>79</v>
      </c>
      <c r="AY1" s="2" t="s">
        <v>80</v>
      </c>
      <c r="AZ1" s="2" t="s">
        <v>81</v>
      </c>
      <c r="BA1" s="2" t="s">
        <v>82</v>
      </c>
      <c r="BB1" s="2" t="s">
        <v>83</v>
      </c>
      <c r="BC1" s="2" t="s">
        <v>84</v>
      </c>
      <c r="BD1" s="2" t="s">
        <v>85</v>
      </c>
      <c r="BE1" s="2" t="s">
        <v>86</v>
      </c>
      <c r="BF1" s="2" t="s">
        <v>87</v>
      </c>
      <c r="BG1" s="2" t="s">
        <v>88</v>
      </c>
      <c r="BH1" s="2" t="s">
        <v>89</v>
      </c>
      <c r="BI1" s="2" t="s">
        <v>90</v>
      </c>
      <c r="BJ1" s="2" t="s">
        <v>91</v>
      </c>
      <c r="BK1" s="2" t="s">
        <v>92</v>
      </c>
      <c r="BL1" s="2" t="s">
        <v>94</v>
      </c>
      <c r="BM1" s="2" t="s">
        <v>96</v>
      </c>
      <c r="BN1" s="2" t="s">
        <v>98</v>
      </c>
      <c r="BO1" s="2" t="s">
        <v>100</v>
      </c>
      <c r="BP1" s="2" t="s">
        <v>102</v>
      </c>
      <c r="BQ1" s="2" t="s">
        <v>104</v>
      </c>
      <c r="BR1" s="2" t="s">
        <v>105</v>
      </c>
    </row>
    <row r="2" spans="1:7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32</v>
      </c>
      <c r="T2" s="3" t="s">
        <v>35</v>
      </c>
      <c r="U2" s="3" t="s">
        <v>35</v>
      </c>
      <c r="V2" s="3" t="s">
        <v>38</v>
      </c>
      <c r="W2" s="3" t="s">
        <v>38</v>
      </c>
      <c r="X2" s="3" t="s">
        <v>41</v>
      </c>
      <c r="Y2" s="3" t="s">
        <v>41</v>
      </c>
      <c r="Z2" s="3" t="s">
        <v>44</v>
      </c>
      <c r="AA2" s="3" t="s">
        <v>46</v>
      </c>
      <c r="AB2" s="3" t="s">
        <v>48</v>
      </c>
      <c r="AC2" s="3" t="s">
        <v>50</v>
      </c>
      <c r="AD2" s="3" t="s">
        <v>52</v>
      </c>
      <c r="AE2" s="3" t="s">
        <v>54</v>
      </c>
      <c r="AF2" s="3" t="s">
        <v>56</v>
      </c>
      <c r="AG2" s="3" t="s">
        <v>58</v>
      </c>
      <c r="AH2" s="3" t="s">
        <v>60</v>
      </c>
      <c r="AI2" s="3" t="s">
        <v>62</v>
      </c>
      <c r="AJ2" s="3" t="s">
        <v>63</v>
      </c>
      <c r="AK2" s="3" t="s">
        <v>64</v>
      </c>
      <c r="AL2" s="3" t="s">
        <v>65</v>
      </c>
      <c r="AM2" s="3" t="s">
        <v>66</v>
      </c>
      <c r="AN2" s="3" t="s">
        <v>67</v>
      </c>
      <c r="AO2" s="3" t="s">
        <v>68</v>
      </c>
      <c r="AP2" s="3" t="s">
        <v>69</v>
      </c>
      <c r="AQ2" s="3" t="s">
        <v>70</v>
      </c>
      <c r="AR2" s="3" t="s">
        <v>71</v>
      </c>
      <c r="AS2" s="3" t="s">
        <v>73</v>
      </c>
      <c r="AT2" s="3" t="s">
        <v>74</v>
      </c>
      <c r="AU2" s="3" t="s">
        <v>75</v>
      </c>
      <c r="AV2" s="3" t="s">
        <v>77</v>
      </c>
      <c r="AW2" s="3" t="s">
        <v>78</v>
      </c>
      <c r="AX2" s="3" t="s">
        <v>79</v>
      </c>
      <c r="AY2" s="3" t="s">
        <v>80</v>
      </c>
      <c r="AZ2" s="3" t="s">
        <v>81</v>
      </c>
      <c r="BA2" s="3" t="s">
        <v>82</v>
      </c>
      <c r="BB2" s="3" t="s">
        <v>83</v>
      </c>
      <c r="BC2" s="3" t="s">
        <v>84</v>
      </c>
      <c r="BD2" s="3" t="s">
        <v>85</v>
      </c>
      <c r="BE2" s="3" t="s">
        <v>86</v>
      </c>
      <c r="BF2" s="3" t="s">
        <v>87</v>
      </c>
      <c r="BG2" s="3" t="s">
        <v>88</v>
      </c>
      <c r="BH2" s="3" t="s">
        <v>89</v>
      </c>
      <c r="BI2" s="3" t="s">
        <v>3</v>
      </c>
      <c r="BJ2" s="3" t="s">
        <v>5</v>
      </c>
      <c r="BK2" s="3" t="s">
        <v>93</v>
      </c>
      <c r="BL2" s="3" t="s">
        <v>95</v>
      </c>
      <c r="BM2" s="3" t="s">
        <v>97</v>
      </c>
      <c r="BN2" s="3" t="s">
        <v>99</v>
      </c>
      <c r="BO2" s="3" t="s">
        <v>101</v>
      </c>
      <c r="BP2" s="3" t="s">
        <v>103</v>
      </c>
      <c r="BQ2" s="3" t="s">
        <v>104</v>
      </c>
      <c r="BR2" s="3" t="s">
        <v>105</v>
      </c>
    </row>
    <row r="3" spans="1:70" s="4" customFormat="1" x14ac:dyDescent="0.3">
      <c r="A3" s="4">
        <v>11785382</v>
      </c>
      <c r="B3" s="4" t="s">
        <v>152</v>
      </c>
      <c r="C3" s="4" t="s">
        <v>153</v>
      </c>
    </row>
    <row r="4" spans="1:70" s="4" customFormat="1" x14ac:dyDescent="0.3"/>
    <row r="5" spans="1:70" s="4" customFormat="1" x14ac:dyDescent="0.3"/>
    <row r="6" spans="1:70" s="4" customFormat="1" x14ac:dyDescent="0.3"/>
    <row r="7" spans="1:70" s="4" customFormat="1" x14ac:dyDescent="0.3"/>
    <row r="8" spans="1:70" s="4" customFormat="1" x14ac:dyDescent="0.3"/>
    <row r="9" spans="1:70" s="4" customFormat="1" x14ac:dyDescent="0.3"/>
    <row r="10" spans="1:70" s="4" customFormat="1" x14ac:dyDescent="0.3"/>
    <row r="11" spans="1:70" s="4" customFormat="1" x14ac:dyDescent="0.3"/>
    <row r="12" spans="1:70" s="4" customFormat="1" x14ac:dyDescent="0.3"/>
    <row r="13" spans="1:70" s="4" customFormat="1" x14ac:dyDescent="0.3"/>
    <row r="14" spans="1:70" s="4" customFormat="1" x14ac:dyDescent="0.3"/>
    <row r="15" spans="1:70" s="4" customFormat="1" x14ac:dyDescent="0.3"/>
    <row r="16" spans="1:7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9">
    <dataValidation type="list" allowBlank="1" showInputMessage="1" showErrorMessage="1" sqref="F3:F3500" xr:uid="{00000000-0002-0000-0100-000000000000}">
      <formula1>'Dropdown Values'!Dropdown0003506</formula1>
    </dataValidation>
    <dataValidation type="list" allowBlank="1" showInputMessage="1" showErrorMessage="1" sqref="G3:G3500" xr:uid="{00000000-0002-0000-0100-000001000000}">
      <formula1>'Dropdown Values'!Dropdown0003507</formula1>
    </dataValidation>
    <dataValidation type="list" allowBlank="1" showInputMessage="1" showErrorMessage="1" sqref="H3:H3500" xr:uid="{00000000-0002-0000-0100-000002000000}">
      <formula1>'Dropdown Values'!Dropdown0003508</formula1>
    </dataValidation>
    <dataValidation type="list" allowBlank="1" showInputMessage="1" showErrorMessage="1" sqref="I3:I3500" xr:uid="{00000000-0002-0000-0100-000003000000}">
      <formula1>'Dropdown Values'!Dropdown0003509</formula1>
    </dataValidation>
    <dataValidation type="list" allowBlank="1" showInputMessage="1" showErrorMessage="1" sqref="J3:J3500" xr:uid="{00000000-0002-0000-0100-000004000000}">
      <formula1>'Dropdown Values'!Dropdown00035010</formula1>
    </dataValidation>
    <dataValidation type="list" allowBlank="1" showInputMessage="1" showErrorMessage="1" sqref="K3:K3500" xr:uid="{00000000-0002-0000-0100-000005000000}">
      <formula1>'Dropdown Values'!Dropdown00035011</formula1>
    </dataValidation>
    <dataValidation type="list" allowBlank="1" showInputMessage="1" showErrorMessage="1" sqref="AX3:AX3500" xr:uid="{00000000-0002-0000-0100-000006000000}">
      <formula1>"Так,Ні"</formula1>
    </dataValidation>
    <dataValidation type="list" allowBlank="1" showInputMessage="1" showErrorMessage="1" sqref="BQ3:BQ3500" xr:uid="{00000000-0002-0000-0100-000007000000}">
      <formula1>'Dropdown Values'!Dropdown00035069</formula1>
    </dataValidation>
    <dataValidation type="list" allowBlank="1" showInputMessage="1" showErrorMessage="1" sqref="BR3:BR3500" xr:uid="{00000000-0002-0000-0100-000008000000}">
      <formula1>'Dropdown Values'!Dropdown00035070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Dropdown Values</vt:lpstr>
      <vt:lpstr>000350</vt:lpstr>
      <vt:lpstr>'Dropdown Values'!Dropdown00035010</vt:lpstr>
      <vt:lpstr>'Dropdown Values'!Dropdown00035011</vt:lpstr>
      <vt:lpstr>'Dropdown Values'!Dropdown00035050</vt:lpstr>
      <vt:lpstr>'Dropdown Values'!Dropdown0003506</vt:lpstr>
      <vt:lpstr>'Dropdown Values'!Dropdown00035069</vt:lpstr>
      <vt:lpstr>'Dropdown Values'!Dropdown0003507</vt:lpstr>
      <vt:lpstr>'Dropdown Values'!Dropdown00035070</vt:lpstr>
      <vt:lpstr>'Dropdown Values'!Dropdown0003508</vt:lpstr>
      <vt:lpstr>'Dropdown Values'!Dropdown0003509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2025-02-06T07:18:33Z</dcterms:created>
  <dcterms:modified xsi:type="dcterms:W3CDTF">2025-02-06T07:20:57Z</dcterms:modified>
</cp:coreProperties>
</file>